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<sst xmlns="http://schemas.openxmlformats.org/spreadsheetml/2006/main" count="114" uniqueCount="54">
  <si>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</si>
  <si>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</si>
  <si>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</si>
  <si>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</si>
  <si>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</si>
  <si>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</si>
  <si>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</si>
  <si>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</si>
  <si>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</si>
  <si>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</si>
  <si>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</si>
  <si>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</si>
  <si>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</si>
  <si>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</si>
  <si>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</si>
  <si>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</si>
  <si>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</si>
  <si>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</si>
  <si>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</si>
  <si>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</si>
  <si>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</si>
  <si>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</si>
  <si>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</si>
  <si>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</si>
  <si>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</si>
  <si>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</si>
  <si>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</si>
  <si>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</si>
  <si>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</si>
  <si>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</si>
  <si>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</si>
  <si>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</si>
  <si>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</si>
  <si>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</si>
  <si>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</si>
  <si>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</si>
  <si>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</si>
  <si>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</si>
  <si>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</si>
  <si>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</si>
  <si>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</si>
  <si>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</si>
  <si>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</si>
  <si>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</si>
  <si>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</si>
  <si>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</si>
  <si>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</si>
  <si>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</si>
  <si>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</si>
  <si>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</si>
  <si>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</si>
  <si>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securities as full and final settlement.</t>
  </si>
  <si>
    <t>An announcement dated 27 July 2004 was made whereby the settlement to the creditors be made via the issuance by Newco of not more than RM 18,000,000 worth of</t>
  </si>
  <si>
    <t>Summary of Borrowings in Default as at 31 October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</si>
</sst>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53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50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ht="12.75">
      <c r="C46" s="9"/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19">
        <v>1518577.15</v>
      </c>
      <c r="D66" s="2" t="s">
        <v>36</v>
      </c>
    </row>
    <row r="67" ht="12.75">
      <c r="C67" s="9"/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37</v>
      </c>
      <c r="B70" s="2" t="s">
        <v>38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39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2">
        <f>C66+C68+C73</f>
        <v>14145062.280000001</v>
      </c>
    </row>
    <row r="76" ht="13.5" thickTop="1">
      <c r="C76" s="9"/>
    </row>
    <row r="77" ht="12.75">
      <c r="C77" s="11"/>
    </row>
    <row r="78" spans="1:3" ht="12.75">
      <c r="A78" s="2" t="s">
        <v>40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41</v>
      </c>
    </row>
    <row r="83" spans="1:4" ht="13.5" thickBot="1">
      <c r="A83" s="2" t="s">
        <v>42</v>
      </c>
      <c r="B83" s="2" t="s">
        <v>43</v>
      </c>
      <c r="C83" s="18">
        <v>25597115.75</v>
      </c>
      <c r="D83" s="2" t="s">
        <v>44</v>
      </c>
    </row>
    <row r="84" spans="1:3" ht="13.5" thickTop="1">
      <c r="A84" s="2" t="s">
        <v>45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46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47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48</v>
      </c>
    </row>
    <row r="98" ht="12.75">
      <c r="A98" s="2" t="s">
        <v>52</v>
      </c>
    </row>
    <row r="99" ht="12.75">
      <c r="A99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Tina Pernites-Lao</cp:lastModifiedBy>
  <cp:lastPrinted>2004-11-10T08:56:59Z</cp:lastPrinted>
  <dcterms:created xsi:type="dcterms:W3CDTF">2001-06-25T18:43:20Z</dcterms:created>
  <dcterms:modified xsi:type="dcterms:W3CDTF">2004-11-11T01:16:26Z</dcterms:modified>
  <cp:category/>
  <cp:version/>
  <cp:contentType/>
  <cp:contentStatus/>
</cp:coreProperties>
</file>